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<sst xmlns="http://schemas.openxmlformats.org/spreadsheetml/2006/main" count="50" uniqueCount="44">
  <si>
    <t>رقم الأمر</t>
  </si>
  <si>
    <t xml:space="preserve">الجهة </t>
  </si>
  <si>
    <t>اسم الزبون</t>
  </si>
  <si>
    <t>النوع</t>
  </si>
  <si>
    <t xml:space="preserve">الملاحظات </t>
  </si>
  <si>
    <t>كود المصنع</t>
  </si>
  <si>
    <t xml:space="preserve">سعر البيع </t>
  </si>
  <si>
    <t>عدد الأمتار</t>
  </si>
  <si>
    <t>كوارتز</t>
  </si>
  <si>
    <t>S049 اضافة 22 سم</t>
  </si>
  <si>
    <t xml:space="preserve">اجور عمل </t>
  </si>
  <si>
    <t xml:space="preserve">اضافة تقفيلة </t>
  </si>
  <si>
    <t>ابواب</t>
  </si>
  <si>
    <t>BC5002</t>
  </si>
  <si>
    <t xml:space="preserve">سنك </t>
  </si>
  <si>
    <t>JS62</t>
  </si>
  <si>
    <t>مبيع معرض1</t>
  </si>
  <si>
    <t>مبيع معرض2</t>
  </si>
  <si>
    <t>مبيع معرض3</t>
  </si>
  <si>
    <t>مبيع معرض4</t>
  </si>
  <si>
    <t>مبيع معرض5</t>
  </si>
  <si>
    <t>مبيع معرض6</t>
  </si>
  <si>
    <t>مبيع معرض7</t>
  </si>
  <si>
    <t>مبيع معرض8</t>
  </si>
  <si>
    <t>مبيع معرض9</t>
  </si>
  <si>
    <t>خالد محمد عمر 1</t>
  </si>
  <si>
    <t>خالد محمد عمر 2</t>
  </si>
  <si>
    <t>خالد محمد عمر 3</t>
  </si>
  <si>
    <t>خالد محمد عمر 4</t>
  </si>
  <si>
    <t>خالد محمد عمر 5</t>
  </si>
  <si>
    <t>خالد محمد عمر 6</t>
  </si>
  <si>
    <t>خالد محمد عمر 7</t>
  </si>
  <si>
    <t>خالد محمد عمر 8</t>
  </si>
  <si>
    <t>خالد محمد عمر 9</t>
  </si>
  <si>
    <t xml:space="preserve">تاريخ استلام </t>
  </si>
  <si>
    <t xml:space="preserve">تاريخ امر التصنيع </t>
  </si>
  <si>
    <t>COH556</t>
  </si>
  <si>
    <t>GPPG66</t>
  </si>
  <si>
    <t>COH557</t>
  </si>
  <si>
    <t>GPPG67</t>
  </si>
  <si>
    <t>COH558</t>
  </si>
  <si>
    <t>GPPG68</t>
  </si>
  <si>
    <t>COH559</t>
  </si>
  <si>
    <t>GPPG69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</si>
</sst>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F400]h:mm:ss\ AM/P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0" fillId="0" borderId="0" xfId="0" applyNumberFormat="1"/>
    <xf numFmtId="14" fontId="2" fillId="3" borderId="1" xfId="1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3 2" xfId="2"/>
    <cellStyle name="Normal 5 3" xfId="1"/>
  </cellStyles>
  <dxfs count="6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960120</xdr:colOff>
      <xdr:row>14</xdr:row>
      <xdr:rowOff>7620</xdr:rowOff>
    </xdr:from>
    <xdr:to>
      <xdr:col>7</xdr:col>
      <xdr:colOff>617220</xdr:colOff>
      <xdr:row>22</xdr:row>
      <xdr:rowOff>160020</xdr:rowOff>
    </xdr:to>
    <xdr:sp macro="" textlink="">
      <xdr:nvSpPr>
        <xdr:cNvPr id="4" name="مستطيل 3"/>
        <xdr:cNvSpPr/>
      </xdr:nvSpPr>
      <xdr:spPr>
        <a:xfrm>
          <a:off x="12728227020" y="2849880"/>
          <a:ext cx="5044440" cy="161544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IQ" sz="1100"/>
            <a:t>السلام</a:t>
          </a:r>
          <a:r>
            <a:rPr lang="ar-IQ" sz="1100" baseline="0"/>
            <a:t> عليكم . المطلوب هو ادراج تاريخ اليوم في العامود ( </a:t>
          </a:r>
          <a:r>
            <a:rPr lang="en-US" sz="1100" baseline="0"/>
            <a:t>j</a:t>
          </a:r>
          <a:r>
            <a:rPr lang="ar-IQ" sz="1100" baseline="0"/>
            <a:t>) عندما نضع تاريخ التصنيع حيث ان امر التصنيع يحمل تاريخ البدء بالتصنيع ( وهو تاريخ طلب التصنيع ) وعندما يصل الى الحسابات يدرج تاريخ الامر المسجل سابقا . بينما ما احتاجة ( هو عندما اضع تاريخ الامر المسجل بيه ) يدرج تاريخ اليوم بصورة تلقائية </a:t>
          </a:r>
          <a:r>
            <a:rPr lang="en-US" sz="1100" baseline="0"/>
            <a:t>) </a:t>
          </a:r>
          <a:r>
            <a:rPr lang="ar-IQ" sz="1100" baseline="0"/>
            <a:t>في عامور تاريخ الاستلام بحيث عند المطابقة اعرف مدة التصنيع وكذلك اعرف ما هو خرج من المصنع بهذا الشهر </a:t>
          </a:r>
        </a:p>
        <a:p>
          <a:pPr algn="r" rtl="1"/>
          <a:r>
            <a:rPr lang="ar-IQ" sz="1100" baseline="0"/>
            <a:t>اتمنى ان اكون قد اوصلت الفكرة . مع التقدير 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workbookViewId="0">
      <selection activeCell="D12" sqref="D12"/>
    </sheetView>
  </sheetViews>
  <sheetFormatPr defaultColWidth="11.33203125" defaultRowHeight="14.4" x14ac:dyDescent="0.3"/>
  <cols>
    <col min="1" max="1" width="18.5546875" customWidth="1"/>
    <col min="2" max="2" width="7.33203125" bestFit="1" customWidth="1"/>
    <col min="3" max="3" width="27.21875" bestFit="1" customWidth="1"/>
    <col min="4" max="4" width="37.5546875" bestFit="1" customWidth="1"/>
    <col min="5" max="5" width="10.33203125" bestFit="1" customWidth="1"/>
    <col min="6" max="6" width="19.5546875" bestFit="1" customWidth="1"/>
    <col min="7" max="7" width="11.109375" bestFit="1" customWidth="1"/>
    <col min="8" max="8" width="9.6640625" bestFit="1" customWidth="1"/>
    <col min="9" max="9" width="10.44140625" bestFit="1" customWidth="1"/>
    <col min="10" max="10" width="14.5546875" style="11" customWidth="1"/>
  </cols>
  <sheetData>
    <row r="1" spans="1:10" ht="31.2" x14ac:dyDescent="0.3">
      <c r="A1" s="12" t="s">
        <v>35</v>
      </c>
      <c r="B1" s="1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5" t="s">
        <v>7</v>
      </c>
      <c r="J1" s="13" t="s">
        <v>34</v>
      </c>
    </row>
    <row r="2" spans="1:10" ht="15" x14ac:dyDescent="0.3">
      <c r="A2" s="6">
        <v>43466</v>
      </c>
      <c r="B2" s="7">
        <v>5328</v>
      </c>
      <c r="C2" s="7" t="s">
        <v>16</v>
      </c>
      <c r="D2" s="7" t="s">
        <v>25</v>
      </c>
      <c r="E2" s="7" t="s">
        <v>8</v>
      </c>
      <c r="F2" s="7" t="s">
        <v>9</v>
      </c>
      <c r="G2" s="7" t="s">
        <v>36</v>
      </c>
      <c r="H2" s="8">
        <v>999</v>
      </c>
      <c r="I2" s="9">
        <v>0.22</v>
      </c>
      <c r="J2" s="10"/>
    </row>
    <row r="3" spans="1:10" ht="15" x14ac:dyDescent="0.3">
      <c r="A3" s="6">
        <v>43506</v>
      </c>
      <c r="B3" s="7">
        <v>5329</v>
      </c>
      <c r="C3" s="7" t="s">
        <v>17</v>
      </c>
      <c r="D3" s="7" t="s">
        <v>26</v>
      </c>
      <c r="E3" s="7" t="s">
        <v>10</v>
      </c>
      <c r="F3" s="7"/>
      <c r="G3" s="7" t="s">
        <v>37</v>
      </c>
      <c r="H3" s="8">
        <v>910</v>
      </c>
      <c r="I3" s="9">
        <v>1</v>
      </c>
      <c r="J3" s="10"/>
    </row>
    <row r="4" spans="1:10" ht="15" x14ac:dyDescent="0.3">
      <c r="A4" s="6">
        <v>43529</v>
      </c>
      <c r="B4" s="7">
        <v>5330</v>
      </c>
      <c r="C4" s="7" t="s">
        <v>18</v>
      </c>
      <c r="D4" s="7" t="s">
        <v>27</v>
      </c>
      <c r="E4" s="7" t="s">
        <v>10</v>
      </c>
      <c r="F4" s="7" t="s">
        <v>11</v>
      </c>
      <c r="G4" s="7" t="s">
        <v>38</v>
      </c>
      <c r="H4" s="8">
        <v>821</v>
      </c>
      <c r="I4" s="9">
        <v>1</v>
      </c>
      <c r="J4" s="10"/>
    </row>
    <row r="5" spans="1:10" ht="15" x14ac:dyDescent="0.3">
      <c r="A5" s="6">
        <v>43561</v>
      </c>
      <c r="B5" s="7">
        <v>5331</v>
      </c>
      <c r="C5" s="7" t="s">
        <v>19</v>
      </c>
      <c r="D5" s="7" t="s">
        <v>28</v>
      </c>
      <c r="E5" s="7" t="s">
        <v>10</v>
      </c>
      <c r="F5" s="7"/>
      <c r="G5" s="7" t="s">
        <v>39</v>
      </c>
      <c r="H5" s="8">
        <v>732</v>
      </c>
      <c r="I5" s="9">
        <v>1</v>
      </c>
      <c r="J5" s="10"/>
    </row>
    <row r="6" spans="1:10" ht="15" x14ac:dyDescent="0.3">
      <c r="A6" s="6">
        <v>43590</v>
      </c>
      <c r="B6" s="7">
        <v>5332</v>
      </c>
      <c r="C6" s="7" t="s">
        <v>20</v>
      </c>
      <c r="D6" s="7" t="s">
        <v>29</v>
      </c>
      <c r="E6" s="7" t="s">
        <v>12</v>
      </c>
      <c r="F6" s="7"/>
      <c r="G6" s="7" t="s">
        <v>40</v>
      </c>
      <c r="H6" s="8">
        <v>643</v>
      </c>
      <c r="I6" s="9">
        <v>0.56000000000000005</v>
      </c>
      <c r="J6" s="10"/>
    </row>
    <row r="7" spans="1:10" ht="15" x14ac:dyDescent="0.3">
      <c r="A7" s="6">
        <v>43591</v>
      </c>
      <c r="B7" s="7">
        <v>5333</v>
      </c>
      <c r="C7" s="7" t="s">
        <v>21</v>
      </c>
      <c r="D7" s="7" t="s">
        <v>30</v>
      </c>
      <c r="E7" s="7" t="s">
        <v>12</v>
      </c>
      <c r="F7" s="7"/>
      <c r="G7" s="7" t="s">
        <v>41</v>
      </c>
      <c r="H7" s="8">
        <v>554</v>
      </c>
      <c r="I7" s="9">
        <v>4.5199999999999996</v>
      </c>
      <c r="J7" s="10"/>
    </row>
    <row r="8" spans="1:10" ht="15" x14ac:dyDescent="0.3">
      <c r="A8" s="6">
        <v>43592</v>
      </c>
      <c r="B8" s="7">
        <v>5334</v>
      </c>
      <c r="C8" s="7" t="s">
        <v>22</v>
      </c>
      <c r="D8" s="7" t="s">
        <v>31</v>
      </c>
      <c r="E8" s="7" t="s">
        <v>8</v>
      </c>
      <c r="F8" s="7" t="s">
        <v>13</v>
      </c>
      <c r="G8" s="7" t="s">
        <v>42</v>
      </c>
      <c r="H8" s="8">
        <v>465</v>
      </c>
      <c r="I8" s="9">
        <v>9.15</v>
      </c>
      <c r="J8" s="10"/>
    </row>
    <row r="9" spans="1:10" ht="15" x14ac:dyDescent="0.3">
      <c r="A9" s="6">
        <v>43593</v>
      </c>
      <c r="B9" s="7">
        <v>5335</v>
      </c>
      <c r="C9" s="7" t="s">
        <v>23</v>
      </c>
      <c r="D9" s="7" t="s">
        <v>32</v>
      </c>
      <c r="E9" s="7" t="s">
        <v>14</v>
      </c>
      <c r="F9" s="7" t="s">
        <v>15</v>
      </c>
      <c r="G9" s="7" t="s">
        <v>43</v>
      </c>
      <c r="H9" s="8">
        <v>376</v>
      </c>
      <c r="I9" s="9">
        <v>1</v>
      </c>
      <c r="J9" s="10"/>
    </row>
    <row r="10" spans="1:10" ht="15" x14ac:dyDescent="0.3">
      <c r="A10" s="6">
        <v>43593</v>
      </c>
      <c r="B10" s="7">
        <v>5336</v>
      </c>
      <c r="C10" s="7" t="s">
        <v>24</v>
      </c>
      <c r="D10" s="7" t="s">
        <v>33</v>
      </c>
      <c r="E10" s="7" t="s">
        <v>12</v>
      </c>
      <c r="F10" s="7"/>
      <c r="G10" s="7" t="s">
        <v>38</v>
      </c>
      <c r="H10" s="8">
        <v>287</v>
      </c>
      <c r="I10" s="9">
        <v>15.13</v>
      </c>
      <c r="J10" s="10"/>
    </row>
  </sheetData>
  <conditionalFormatting sqref="H1:H10">
    <cfRule type="containsBlanks" dxfId="2" priority="2">
      <formula>LEN(TRIM(H1))=0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2019-05-08T10:37:28Z</dcterms:modified>
</cp:coreProperties>
</file>